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255"/>
  </bookViews>
  <sheets>
    <sheet name="x500规格书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<sst xmlns="http://schemas.openxmlformats.org/spreadsheetml/2006/main" count="139" uniqueCount="132">
  <si>
    <t>深圳华芯信息技术股份有限公司</t>
  </si>
  <si>
    <t>编    号 HX-FM-RD-011</t>
  </si>
  <si>
    <t>共    页</t>
  </si>
  <si>
    <t>第1次  修  改</t>
  </si>
  <si>
    <t>产品规格书</t>
  </si>
  <si>
    <t>概述</t>
  </si>
  <si>
    <t>型号</t>
  </si>
  <si>
    <t>x500</t>
  </si>
  <si>
    <t>外观（设计图）</t>
  </si>
  <si>
    <t>详细参数</t>
  </si>
  <si>
    <t>备注</t>
  </si>
  <si>
    <t>外观</t>
  </si>
  <si>
    <t>颜色</t>
  </si>
  <si>
    <t>汉玉白/黑色/灰色</t>
  </si>
  <si>
    <t>主机尺寸（直径*高）mm</t>
  </si>
  <si>
    <t>330mm*75mm</t>
  </si>
  <si>
    <t>底壳材料</t>
  </si>
  <si>
    <t>黑色ABS</t>
  </si>
  <si>
    <t>面壳/前撞</t>
  </si>
  <si>
    <t>汉玉白ABS</t>
  </si>
  <si>
    <t>面盖</t>
  </si>
  <si>
    <t>珍珠白带银光粉</t>
  </si>
  <si>
    <t>LED显示</t>
  </si>
  <si>
    <t>白色灯</t>
  </si>
  <si>
    <t>按键颜色</t>
  </si>
  <si>
    <t>白灰色硅胶</t>
  </si>
  <si>
    <t>主要功能</t>
  </si>
  <si>
    <t>回充模式</t>
  </si>
  <si>
    <t>自动回充</t>
  </si>
  <si>
    <t>工作模式</t>
  </si>
  <si>
    <t>规划模式、预约模式、沿边模式、重点清扫、拖地模式</t>
  </si>
  <si>
    <t>清扫时间（min）</t>
  </si>
  <si>
    <t>120in（2600mAh）</t>
  </si>
  <si>
    <t>默认档位800pa</t>
  </si>
  <si>
    <t>回充时间（min）</t>
  </si>
  <si>
    <t>30min</t>
  </si>
  <si>
    <t>充电时间（min）</t>
  </si>
  <si>
    <t>4-6小时</t>
  </si>
  <si>
    <t>运行噪音（db）</t>
  </si>
  <si>
    <t>65db（默认档位800pa）</t>
  </si>
  <si>
    <t>运行温度，湿度范围（℃/%）</t>
  </si>
  <si>
    <t>0-40℃  85/%</t>
  </si>
  <si>
    <t>行走速度（cm/s）</t>
  </si>
  <si>
    <t>跨门槛高度（mm）</t>
  </si>
  <si>
    <t>真空吸力值（pa）</t>
  </si>
  <si>
    <t>2700/6000pa</t>
  </si>
  <si>
    <t>（选配）</t>
  </si>
  <si>
    <t>涂鸦APP</t>
  </si>
  <si>
    <t>吸力可调</t>
  </si>
  <si>
    <t>4挡可调</t>
  </si>
  <si>
    <t>800/1200/2700/6000Pa</t>
  </si>
  <si>
    <t>水箱可调控</t>
  </si>
  <si>
    <t>三挡可调</t>
  </si>
  <si>
    <t>主要部件</t>
  </si>
  <si>
    <t>集尘盒</t>
  </si>
  <si>
    <t>集尘盒容积（ml）</t>
  </si>
  <si>
    <t>无色透明600ml（单尘盒）</t>
  </si>
  <si>
    <t>上盖/下盖无色透明</t>
  </si>
  <si>
    <t>初级滤网</t>
  </si>
  <si>
    <t>材质</t>
  </si>
  <si>
    <t>HAPA纸</t>
  </si>
  <si>
    <t>汉玉白网架/尘盒按键汉玉白</t>
  </si>
  <si>
    <t>二级滤网</t>
  </si>
  <si>
    <t>滤网等级</t>
  </si>
  <si>
    <t>semi-HEPA (ASAHI KASEI E01070 )</t>
  </si>
  <si>
    <t>螺丝</t>
  </si>
  <si>
    <t>锁底壳、保险杆底、滚刷盖、电池盖、尘盒、边刷牙箱螺丝</t>
  </si>
  <si>
    <t>黑色镀锌48H盐雾实验</t>
  </si>
  <si>
    <t>滚刷盖</t>
  </si>
  <si>
    <t>采用黑色</t>
  </si>
  <si>
    <t>灰黑</t>
  </si>
  <si>
    <t>主刷植毛</t>
  </si>
  <si>
    <t>直毛老款</t>
  </si>
  <si>
    <t>抹布</t>
  </si>
  <si>
    <t>数量</t>
  </si>
  <si>
    <t>2pcs</t>
  </si>
  <si>
    <t>尺寸（长*宽*高）mm</t>
  </si>
  <si>
    <t>295mm*100.5mm*4mm</t>
  </si>
  <si>
    <t>水箱</t>
  </si>
  <si>
    <t>水箱容量（ml）</t>
  </si>
  <si>
    <t>350mm</t>
  </si>
  <si>
    <t>透明蓝</t>
  </si>
  <si>
    <t>轮胎</t>
  </si>
  <si>
    <t>新边轮胎纹</t>
  </si>
  <si>
    <t>新胎纹</t>
  </si>
  <si>
    <t>边刷</t>
  </si>
  <si>
    <t>边刷毛长度（mm）</t>
  </si>
  <si>
    <t>wifi模块</t>
  </si>
  <si>
    <t>涂鸦WiFi模块</t>
  </si>
  <si>
    <t>充电座</t>
  </si>
  <si>
    <t>电压/电流</t>
  </si>
  <si>
    <t>19.0V/0.6A</t>
  </si>
  <si>
    <t xml:space="preserve">电池 </t>
  </si>
  <si>
    <t>电池类型</t>
  </si>
  <si>
    <t>锂离子电池</t>
  </si>
  <si>
    <t>电池容量（mAh）</t>
  </si>
  <si>
    <t>赣锋 2600mAh  14.4V</t>
  </si>
  <si>
    <t>适配器</t>
  </si>
  <si>
    <t>输入参数</t>
  </si>
  <si>
    <t>AC 100～240V，50/60Hz，0.6A</t>
  </si>
  <si>
    <t>输出参数</t>
  </si>
  <si>
    <t>边刷马达</t>
  </si>
  <si>
    <t>2pcs DC/12V碳刷电机</t>
  </si>
  <si>
    <t>主刷马达</t>
  </si>
  <si>
    <t>1pcs DC/12V碳刷电机</t>
  </si>
  <si>
    <t>边轮马达</t>
  </si>
  <si>
    <t>驱动轮马达</t>
  </si>
  <si>
    <t>风机马达</t>
  </si>
  <si>
    <t>1pcs DC/14.4V无刷电机</t>
  </si>
  <si>
    <t>地检组件</t>
  </si>
  <si>
    <t>防跌落检测</t>
  </si>
  <si>
    <t>4组红外防跌落≥10cm</t>
  </si>
  <si>
    <t>规划模块</t>
  </si>
  <si>
    <t>陀螺仪传感器</t>
  </si>
  <si>
    <t>爱普生</t>
  </si>
  <si>
    <t>机器感应</t>
  </si>
  <si>
    <t>防撞机械传感器</t>
  </si>
  <si>
    <t>2pcs光电开关</t>
  </si>
  <si>
    <t>红外防撞</t>
  </si>
  <si>
    <t>防撞电子传感器</t>
  </si>
  <si>
    <t>7sets红外传感器</t>
  </si>
  <si>
    <t>红外接收</t>
  </si>
  <si>
    <t>红外接收传感器</t>
  </si>
  <si>
    <t>6sets红外接收传感器</t>
  </si>
  <si>
    <t>包装</t>
  </si>
  <si>
    <t>包装材料</t>
  </si>
  <si>
    <t>客户提供</t>
  </si>
  <si>
    <t>认证</t>
  </si>
  <si>
    <t>3C认证</t>
  </si>
  <si>
    <t xml:space="preserve">（3C）
</t>
  </si>
  <si>
    <t>RoHS</t>
  </si>
  <si>
    <t xml:space="preserve">              RoHS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</si>
</sst>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方正兰亭黑简体"/>
      <charset val="134"/>
    </font>
    <font>
      <sz val="20"/>
      <name val="方正兰亭黑简体"/>
      <charset val="134"/>
    </font>
    <font>
      <b/>
      <sz val="11"/>
      <name val="方正兰亭黑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9" fontId="33" fillId="0" borderId="0" applyProtection="0">
      <alignment vertical="center"/>
    </xf>
    <xf numFmtId="0" fontId="34" fillId="0" borderId="0" applyProtection="0">
      <alignment vertical="center"/>
    </xf>
    <xf numFmtId="0" fontId="33" fillId="0" borderId="0" applyProtection="0"/>
    <xf numFmtId="0" fontId="33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wrapText="1"/>
    </xf>
    <xf numFmtId="0" fontId="0" fillId="0" borderId="4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0" fillId="2" borderId="4" xfId="0" applyFont="1" applyFill="1" applyBorder="1">
      <alignment vertical="center"/>
    </xf>
    <xf numFmtId="0" fontId="2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3 2" xfId="49"/>
    <cellStyle name="常规 10 5" xfId="50"/>
    <cellStyle name="常规 2 2 2" xfId="51"/>
    <cellStyle name="常规 3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226695</xdr:colOff>
      <xdr:row>6</xdr:row>
      <xdr:rowOff>39370</xdr:rowOff>
    </xdr:from>
    <xdr:to>
      <xdr:col>3</xdr:col>
      <xdr:colOff>2041525</xdr:colOff>
      <xdr:row>6</xdr:row>
      <xdr:rowOff>1586230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9495" y="1323975"/>
          <a:ext cx="1814830" cy="1546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topLeftCell="A7" workbookViewId="0">
      <selection activeCell="E20" sqref="E20"/>
    </sheetView>
  </sheetViews>
  <sheetFormatPr defaultColWidth="9" defaultRowHeight="18.75" outlineLevelCol="5"/>
  <cols>
    <col min="1" max="1" width="8.25" style="1" customWidth="1"/>
    <col min="2" max="2" width="13.3333333333333" style="2" customWidth="1"/>
    <col min="3" max="3" width="39.0833333333333" style="3" customWidth="1"/>
    <col min="4" max="4" width="32.75" style="4" customWidth="1"/>
    <col min="5" max="5" width="26.0833333333333" style="5" customWidth="1"/>
    <col min="6" max="16384" width="9" style="1"/>
  </cols>
  <sheetData>
    <row r="1" ht="14.25" spans="1:6">
      <c r="A1" s="6" t="s">
        <v>0</v>
      </c>
      <c r="B1" s="7"/>
      <c r="C1" s="7"/>
      <c r="D1" s="8"/>
      <c r="E1" s="9" t="s">
        <v>1</v>
      </c>
      <c r="F1" s="10"/>
    </row>
    <row r="2" ht="14.25" spans="1:6">
      <c r="A2" s="11"/>
      <c r="B2" s="12"/>
      <c r="C2" s="12"/>
      <c r="D2" s="13"/>
      <c r="E2" s="9" t="s">
        <v>2</v>
      </c>
      <c r="F2" s="10"/>
    </row>
    <row r="3" ht="14.25" spans="1:6">
      <c r="A3" s="11"/>
      <c r="B3" s="12"/>
      <c r="C3" s="12"/>
      <c r="D3" s="13"/>
      <c r="E3" s="9" t="s">
        <v>3</v>
      </c>
      <c r="F3" s="10"/>
    </row>
    <row r="4" ht="14.25" spans="1:6">
      <c r="A4" s="14"/>
      <c r="B4" s="15"/>
      <c r="C4" s="15"/>
      <c r="D4" s="16"/>
      <c r="E4" s="9"/>
      <c r="F4" s="10"/>
    </row>
    <row r="5" ht="25.5" spans="1:6">
      <c r="A5" s="17" t="s">
        <v>4</v>
      </c>
      <c r="B5" s="18"/>
      <c r="C5" s="19"/>
      <c r="D5" s="20"/>
      <c r="E5" s="21"/>
      <c r="F5" s="10"/>
    </row>
    <row r="6" ht="18.65" customHeight="1" spans="1:6">
      <c r="A6" s="22" t="s">
        <v>5</v>
      </c>
      <c r="B6" s="23"/>
      <c r="C6" s="24" t="s">
        <v>6</v>
      </c>
      <c r="D6" s="25" t="s">
        <v>7</v>
      </c>
      <c r="E6" s="9"/>
      <c r="F6" s="10"/>
    </row>
    <row r="7" ht="127" customHeight="1" spans="1:6">
      <c r="A7" s="26"/>
      <c r="B7" s="27"/>
      <c r="C7" s="28" t="s">
        <v>8</v>
      </c>
      <c r="D7" s="29"/>
      <c r="E7" s="30"/>
      <c r="F7" s="10"/>
    </row>
    <row r="8" ht="34" customHeight="1" spans="1:6">
      <c r="A8" s="31" t="s">
        <v>9</v>
      </c>
      <c r="B8" s="32"/>
      <c r="C8" s="31"/>
      <c r="D8" s="33"/>
      <c r="E8" s="31"/>
      <c r="F8" s="10" t="s">
        <v>10</v>
      </c>
    </row>
    <row r="9" ht="18.65" customHeight="1" spans="1:6">
      <c r="A9" s="22" t="s">
        <v>11</v>
      </c>
      <c r="B9" s="23"/>
      <c r="C9" s="24" t="s">
        <v>12</v>
      </c>
      <c r="D9" s="25" t="s">
        <v>13</v>
      </c>
      <c r="E9" s="9"/>
      <c r="F9" s="10"/>
    </row>
    <row r="10" ht="18.65" customHeight="1" spans="1:6">
      <c r="A10" s="22"/>
      <c r="B10" s="23"/>
      <c r="C10" s="24" t="s">
        <v>14</v>
      </c>
      <c r="D10" s="25" t="s">
        <v>15</v>
      </c>
      <c r="E10" s="9"/>
      <c r="F10" s="10"/>
    </row>
    <row r="11" ht="18.65" customHeight="1" spans="1:6">
      <c r="A11" s="22"/>
      <c r="B11" s="23"/>
      <c r="C11" s="24" t="s">
        <v>16</v>
      </c>
      <c r="D11" s="25" t="s">
        <v>17</v>
      </c>
      <c r="E11" s="9"/>
      <c r="F11" s="10"/>
    </row>
    <row r="12" ht="18.65" customHeight="1" spans="1:6">
      <c r="A12" s="22"/>
      <c r="B12" s="23"/>
      <c r="C12" s="24" t="s">
        <v>18</v>
      </c>
      <c r="D12" s="25" t="s">
        <v>19</v>
      </c>
      <c r="E12" s="9"/>
      <c r="F12" s="10"/>
    </row>
    <row r="13" ht="18.65" customHeight="1" spans="1:6">
      <c r="A13" s="22"/>
      <c r="B13" s="23"/>
      <c r="C13" s="24" t="s">
        <v>20</v>
      </c>
      <c r="D13" s="25" t="s">
        <v>21</v>
      </c>
      <c r="E13" s="9"/>
      <c r="F13" s="10"/>
    </row>
    <row r="14" ht="18.65" customHeight="1" spans="1:6">
      <c r="A14" s="22"/>
      <c r="B14" s="23"/>
      <c r="C14" s="24" t="s">
        <v>22</v>
      </c>
      <c r="D14" s="25" t="s">
        <v>23</v>
      </c>
      <c r="E14" s="9"/>
      <c r="F14" s="10"/>
    </row>
    <row r="15" ht="18.65" customHeight="1" spans="1:6">
      <c r="A15" s="22"/>
      <c r="B15" s="23"/>
      <c r="C15" s="34" t="s">
        <v>24</v>
      </c>
      <c r="D15" s="35" t="s">
        <v>25</v>
      </c>
      <c r="E15" s="36"/>
      <c r="F15" s="37"/>
    </row>
    <row r="16" ht="18.65" customHeight="1" spans="1:6">
      <c r="A16" s="22" t="s">
        <v>26</v>
      </c>
      <c r="B16" s="22"/>
      <c r="C16" s="24" t="s">
        <v>27</v>
      </c>
      <c r="D16" s="25" t="s">
        <v>28</v>
      </c>
      <c r="E16" s="9"/>
      <c r="F16" s="10"/>
    </row>
    <row r="17" ht="34.5" customHeight="1" spans="1:6">
      <c r="A17" s="22"/>
      <c r="B17" s="22"/>
      <c r="C17" s="24" t="s">
        <v>29</v>
      </c>
      <c r="D17" s="25" t="s">
        <v>30</v>
      </c>
      <c r="E17" s="9"/>
      <c r="F17" s="10"/>
    </row>
    <row r="18" ht="30.75" customHeight="1" spans="1:6">
      <c r="A18" s="22"/>
      <c r="B18" s="22"/>
      <c r="C18" s="24" t="s">
        <v>31</v>
      </c>
      <c r="D18" s="25" t="s">
        <v>32</v>
      </c>
      <c r="E18" s="9" t="s">
        <v>33</v>
      </c>
      <c r="F18" s="10"/>
    </row>
    <row r="19" ht="18.65" customHeight="1" spans="1:6">
      <c r="A19" s="22"/>
      <c r="B19" s="22"/>
      <c r="C19" s="24" t="s">
        <v>34</v>
      </c>
      <c r="D19" s="25" t="s">
        <v>35</v>
      </c>
      <c r="E19" s="9"/>
      <c r="F19" s="10"/>
    </row>
    <row r="20" ht="18.65" customHeight="1" spans="1:6">
      <c r="A20" s="22"/>
      <c r="B20" s="22"/>
      <c r="C20" s="24" t="s">
        <v>36</v>
      </c>
      <c r="D20" s="25" t="s">
        <v>37</v>
      </c>
      <c r="E20" s="9"/>
      <c r="F20" s="10"/>
    </row>
    <row r="21" ht="18.65" customHeight="1" spans="1:6">
      <c r="A21" s="22"/>
      <c r="B21" s="22"/>
      <c r="C21" s="24" t="s">
        <v>38</v>
      </c>
      <c r="D21" s="25" t="s">
        <v>39</v>
      </c>
      <c r="E21" s="9"/>
      <c r="F21" s="10"/>
    </row>
    <row r="22" ht="18.65" customHeight="1" spans="1:6">
      <c r="A22" s="22"/>
      <c r="B22" s="22"/>
      <c r="C22" s="24" t="s">
        <v>40</v>
      </c>
      <c r="D22" s="25" t="s">
        <v>41</v>
      </c>
      <c r="E22" s="9"/>
      <c r="F22" s="10"/>
    </row>
    <row r="23" ht="18.65" customHeight="1" spans="1:6">
      <c r="A23" s="22"/>
      <c r="B23" s="22"/>
      <c r="C23" s="24" t="s">
        <v>42</v>
      </c>
      <c r="D23" s="25">
        <v>25</v>
      </c>
      <c r="E23" s="9"/>
      <c r="F23" s="10"/>
    </row>
    <row r="24" ht="18.65" customHeight="1" spans="1:6">
      <c r="A24" s="22"/>
      <c r="B24" s="22"/>
      <c r="C24" s="24" t="s">
        <v>43</v>
      </c>
      <c r="D24" s="25">
        <v>15</v>
      </c>
      <c r="E24" s="9"/>
      <c r="F24" s="10"/>
    </row>
    <row r="25" ht="18.65" customHeight="1" spans="1:6">
      <c r="A25" s="22"/>
      <c r="B25" s="22"/>
      <c r="C25" s="24" t="s">
        <v>44</v>
      </c>
      <c r="D25" s="25" t="s">
        <v>45</v>
      </c>
      <c r="E25" s="38" t="s">
        <v>46</v>
      </c>
      <c r="F25" s="10"/>
    </row>
    <row r="26" ht="18.65" customHeight="1" spans="1:6">
      <c r="A26" s="22"/>
      <c r="B26" s="22"/>
      <c r="C26" s="24" t="s">
        <v>47</v>
      </c>
      <c r="D26" s="25"/>
      <c r="E26" s="9"/>
      <c r="F26" s="10"/>
    </row>
    <row r="27" ht="18.65" customHeight="1" spans="1:6">
      <c r="A27" s="22"/>
      <c r="B27" s="22"/>
      <c r="C27" s="24" t="s">
        <v>48</v>
      </c>
      <c r="D27" s="25" t="s">
        <v>49</v>
      </c>
      <c r="E27" s="39" t="s">
        <v>50</v>
      </c>
      <c r="F27" s="10"/>
    </row>
    <row r="28" ht="18.65" customHeight="1" spans="1:6">
      <c r="A28" s="22"/>
      <c r="B28" s="22"/>
      <c r="C28" s="24" t="s">
        <v>51</v>
      </c>
      <c r="D28" s="25" t="s">
        <v>52</v>
      </c>
      <c r="E28" s="9"/>
      <c r="F28" s="10"/>
    </row>
    <row r="29" ht="27" customHeight="1" spans="1:6">
      <c r="A29" s="40" t="s">
        <v>53</v>
      </c>
      <c r="B29" s="23" t="s">
        <v>54</v>
      </c>
      <c r="C29" s="24" t="s">
        <v>55</v>
      </c>
      <c r="D29" s="25" t="s">
        <v>56</v>
      </c>
      <c r="E29" s="9" t="s">
        <v>57</v>
      </c>
      <c r="F29" s="10"/>
    </row>
    <row r="30" ht="18.65" customHeight="1" spans="1:6">
      <c r="A30" s="40"/>
      <c r="B30" s="41" t="s">
        <v>58</v>
      </c>
      <c r="C30" s="24" t="s">
        <v>59</v>
      </c>
      <c r="D30" s="25" t="s">
        <v>60</v>
      </c>
      <c r="E30" s="9" t="s">
        <v>61</v>
      </c>
      <c r="F30" s="10"/>
    </row>
    <row r="31" ht="18.65" customHeight="1" spans="1:6">
      <c r="A31" s="40"/>
      <c r="B31" s="41" t="s">
        <v>62</v>
      </c>
      <c r="C31" s="24" t="s">
        <v>63</v>
      </c>
      <c r="D31" s="42" t="s">
        <v>64</v>
      </c>
      <c r="E31" s="9"/>
      <c r="F31" s="10"/>
    </row>
    <row r="32" ht="39" customHeight="1" spans="1:6">
      <c r="A32" s="40"/>
      <c r="B32" s="23" t="s">
        <v>65</v>
      </c>
      <c r="C32" s="43" t="s">
        <v>66</v>
      </c>
      <c r="D32" s="25" t="s">
        <v>67</v>
      </c>
      <c r="E32" s="9"/>
      <c r="F32" s="10"/>
    </row>
    <row r="33" ht="39" customHeight="1" spans="1:6">
      <c r="A33" s="40"/>
      <c r="B33" s="23" t="s">
        <v>68</v>
      </c>
      <c r="C33" s="43" t="s">
        <v>69</v>
      </c>
      <c r="D33" s="25" t="s">
        <v>70</v>
      </c>
      <c r="E33" s="9"/>
      <c r="F33" s="10"/>
    </row>
    <row r="34" ht="29" customHeight="1" spans="1:6">
      <c r="A34" s="40"/>
      <c r="B34" s="23" t="s">
        <v>71</v>
      </c>
      <c r="C34" s="44" t="s">
        <v>72</v>
      </c>
      <c r="D34" s="25" t="s">
        <v>72</v>
      </c>
      <c r="E34" s="9"/>
      <c r="F34" s="10"/>
    </row>
    <row r="35" ht="18.65" customHeight="1" spans="1:6">
      <c r="A35" s="40"/>
      <c r="B35" s="41" t="s">
        <v>73</v>
      </c>
      <c r="C35" s="24" t="s">
        <v>74</v>
      </c>
      <c r="D35" s="25" t="s">
        <v>75</v>
      </c>
      <c r="E35" s="9"/>
      <c r="F35" s="10"/>
    </row>
    <row r="36" ht="18.65" customHeight="1" spans="1:6">
      <c r="A36" s="40"/>
      <c r="B36" s="41"/>
      <c r="C36" s="24" t="s">
        <v>76</v>
      </c>
      <c r="D36" s="25" t="s">
        <v>77</v>
      </c>
      <c r="E36" s="9"/>
      <c r="F36" s="10"/>
    </row>
    <row r="37" ht="43" customHeight="1" spans="1:6">
      <c r="A37" s="40"/>
      <c r="B37" s="41" t="s">
        <v>78</v>
      </c>
      <c r="C37" s="24" t="s">
        <v>79</v>
      </c>
      <c r="D37" s="25" t="s">
        <v>80</v>
      </c>
      <c r="E37" s="45" t="s">
        <v>81</v>
      </c>
      <c r="F37" s="10"/>
    </row>
    <row r="38" ht="29" customHeight="1" spans="1:6">
      <c r="A38" s="40"/>
      <c r="B38" s="23" t="s">
        <v>82</v>
      </c>
      <c r="C38" s="43" t="s">
        <v>83</v>
      </c>
      <c r="D38" s="25" t="s">
        <v>84</v>
      </c>
      <c r="E38" s="9"/>
      <c r="F38" s="10"/>
    </row>
    <row r="39" ht="18.65" customHeight="1" spans="1:6">
      <c r="A39" s="40"/>
      <c r="B39" s="46" t="s">
        <v>85</v>
      </c>
      <c r="C39" s="24" t="s">
        <v>86</v>
      </c>
      <c r="D39" s="25">
        <v>70</v>
      </c>
      <c r="E39" s="9"/>
      <c r="F39" s="10"/>
    </row>
    <row r="40" ht="18.65" customHeight="1" spans="1:6">
      <c r="A40" s="40"/>
      <c r="B40" s="46" t="s">
        <v>87</v>
      </c>
      <c r="C40" s="24" t="s">
        <v>87</v>
      </c>
      <c r="D40" s="25" t="s">
        <v>88</v>
      </c>
      <c r="E40" s="9"/>
      <c r="F40" s="10"/>
    </row>
    <row r="41" ht="18.65" customHeight="1" spans="1:6">
      <c r="A41" s="40"/>
      <c r="B41" s="41" t="s">
        <v>89</v>
      </c>
      <c r="C41" s="24" t="s">
        <v>90</v>
      </c>
      <c r="D41" s="25" t="s">
        <v>91</v>
      </c>
      <c r="E41" s="9"/>
      <c r="F41" s="10"/>
    </row>
    <row r="42" ht="18.65" customHeight="1" spans="1:6">
      <c r="A42" s="40"/>
      <c r="B42" s="41" t="s">
        <v>92</v>
      </c>
      <c r="C42" s="24" t="s">
        <v>93</v>
      </c>
      <c r="D42" s="25" t="s">
        <v>94</v>
      </c>
      <c r="E42" s="9"/>
      <c r="F42" s="10"/>
    </row>
    <row r="43" ht="18.65" customHeight="1" spans="1:6">
      <c r="A43" s="40"/>
      <c r="B43" s="41"/>
      <c r="C43" s="24" t="s">
        <v>95</v>
      </c>
      <c r="D43" s="25" t="s">
        <v>96</v>
      </c>
      <c r="E43" s="9"/>
      <c r="F43" s="10"/>
    </row>
    <row r="44" ht="18.65" customHeight="1" spans="1:6">
      <c r="A44" s="40"/>
      <c r="B44" s="41" t="s">
        <v>97</v>
      </c>
      <c r="C44" s="24" t="s">
        <v>98</v>
      </c>
      <c r="D44" s="25" t="s">
        <v>99</v>
      </c>
      <c r="E44" s="9"/>
      <c r="F44" s="10"/>
    </row>
    <row r="45" ht="18.65" customHeight="1" spans="1:6">
      <c r="A45" s="40"/>
      <c r="B45" s="41"/>
      <c r="C45" s="24" t="s">
        <v>100</v>
      </c>
      <c r="D45" s="25" t="s">
        <v>91</v>
      </c>
      <c r="E45" s="9"/>
      <c r="F45" s="10"/>
    </row>
    <row r="46" ht="39" customHeight="1" spans="1:6">
      <c r="A46" s="40"/>
      <c r="B46" s="46" t="s">
        <v>101</v>
      </c>
      <c r="C46" s="24" t="s">
        <v>101</v>
      </c>
      <c r="D46" s="25" t="s">
        <v>102</v>
      </c>
      <c r="E46" s="9"/>
      <c r="F46" s="10"/>
    </row>
    <row r="47" ht="18.65" customHeight="1" spans="1:6">
      <c r="A47" s="40"/>
      <c r="B47" s="46" t="s">
        <v>103</v>
      </c>
      <c r="C47" s="24" t="s">
        <v>103</v>
      </c>
      <c r="D47" s="25" t="s">
        <v>104</v>
      </c>
      <c r="E47" s="9"/>
      <c r="F47" s="10"/>
    </row>
    <row r="48" ht="18.65" customHeight="1" spans="1:6">
      <c r="A48" s="40"/>
      <c r="B48" s="46" t="s">
        <v>105</v>
      </c>
      <c r="C48" s="24" t="s">
        <v>106</v>
      </c>
      <c r="D48" s="25" t="s">
        <v>102</v>
      </c>
      <c r="E48" s="9"/>
      <c r="F48" s="10"/>
    </row>
    <row r="49" ht="31" customHeight="1" spans="1:6">
      <c r="A49" s="40"/>
      <c r="B49" s="46" t="s">
        <v>107</v>
      </c>
      <c r="C49" s="24" t="s">
        <v>107</v>
      </c>
      <c r="D49" s="42" t="s">
        <v>108</v>
      </c>
      <c r="E49" s="9"/>
      <c r="F49" s="10"/>
    </row>
    <row r="50" ht="25" customHeight="1" spans="1:6">
      <c r="A50" s="40"/>
      <c r="B50" s="23" t="s">
        <v>109</v>
      </c>
      <c r="C50" s="24" t="s">
        <v>110</v>
      </c>
      <c r="D50" s="25" t="s">
        <v>111</v>
      </c>
      <c r="E50" s="9"/>
      <c r="F50" s="10"/>
    </row>
    <row r="51" ht="25" customHeight="1" spans="1:6">
      <c r="A51" s="40"/>
      <c r="B51" s="23" t="s">
        <v>112</v>
      </c>
      <c r="C51" s="24" t="s">
        <v>113</v>
      </c>
      <c r="D51" s="25" t="s">
        <v>114</v>
      </c>
      <c r="E51" s="9"/>
      <c r="F51" s="10"/>
    </row>
    <row r="52" ht="25" customHeight="1" spans="1:6">
      <c r="A52" s="40"/>
      <c r="B52" s="23" t="s">
        <v>115</v>
      </c>
      <c r="C52" s="24" t="s">
        <v>116</v>
      </c>
      <c r="D52" s="25" t="s">
        <v>117</v>
      </c>
      <c r="E52" s="9"/>
      <c r="F52" s="10"/>
    </row>
    <row r="53" ht="25" customHeight="1" spans="1:6">
      <c r="A53" s="40"/>
      <c r="B53" s="23" t="s">
        <v>118</v>
      </c>
      <c r="C53" s="24" t="s">
        <v>119</v>
      </c>
      <c r="D53" s="25" t="s">
        <v>120</v>
      </c>
      <c r="E53" s="47"/>
      <c r="F53" s="10"/>
    </row>
    <row r="54" ht="25" customHeight="1" spans="1:6">
      <c r="A54" s="40"/>
      <c r="B54" s="23" t="s">
        <v>121</v>
      </c>
      <c r="C54" s="24" t="s">
        <v>122</v>
      </c>
      <c r="D54" s="25" t="s">
        <v>123</v>
      </c>
      <c r="E54" s="9"/>
      <c r="F54" s="10"/>
    </row>
    <row r="55" ht="32" customHeight="1" spans="1:6">
      <c r="A55" s="48" t="s">
        <v>124</v>
      </c>
      <c r="B55" s="41" t="s">
        <v>125</v>
      </c>
      <c r="C55" s="49" t="s">
        <v>126</v>
      </c>
      <c r="D55" s="50"/>
      <c r="E55" s="51"/>
      <c r="F55" s="10"/>
    </row>
    <row r="56" ht="45" customHeight="1" spans="1:6">
      <c r="A56" s="22" t="s">
        <v>127</v>
      </c>
      <c r="B56" s="41" t="s">
        <v>128</v>
      </c>
      <c r="C56" s="52" t="s">
        <v>129</v>
      </c>
      <c r="D56" s="50"/>
      <c r="E56" s="51"/>
      <c r="F56" s="10"/>
    </row>
    <row r="57" spans="1:6">
      <c r="A57" s="22"/>
      <c r="B57" s="53" t="s">
        <v>130</v>
      </c>
      <c r="C57" s="54" t="s">
        <v>131</v>
      </c>
      <c r="D57" s="25"/>
      <c r="E57" s="45"/>
      <c r="F57" s="10"/>
    </row>
  </sheetData>
  <mergeCells count="11">
    <mergeCell ref="A5:E5"/>
    <mergeCell ref="A8:E8"/>
    <mergeCell ref="A29:A54"/>
    <mergeCell ref="A56:A57"/>
    <mergeCell ref="B35:B36"/>
    <mergeCell ref="B42:B43"/>
    <mergeCell ref="B44:B45"/>
    <mergeCell ref="A1:D4"/>
    <mergeCell ref="A6:B7"/>
    <mergeCell ref="A9:B15"/>
    <mergeCell ref="A16:B28"/>
  </mergeCells>
  <dataValidations count="1">
    <dataValidation type="list" allowBlank="1" showInputMessage="1" showErrorMessage="1" sqref="D42">
      <formula1>"镍氢电池,锂离子电池,请选择"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65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x500规格书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01314263</dc:creator>
  <cp:lastModifiedBy>陈斌</cp:lastModifiedBy>
  <dcterms:created xsi:type="dcterms:W3CDTF">2013-05-13T10:07:00Z</dcterms:created>
  <cp:lastPrinted>2018-03-27T03:52:00Z</cp:lastPrinted>
  <dcterms:modified xsi:type="dcterms:W3CDTF">2025-09-16T06:58:47Z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03A8722C21CD4B2DBD7D0B3FA8BAC84A_12</vt:lpwstr>
  </property>
</Properties>
</file>